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92-document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<sst xmlns="http://schemas.openxmlformats.org/spreadsheetml/2006/main" count="11" uniqueCount="11">
  <si>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COGNOME E NOME</t>
  </si>
  <si>
    <t>Incarico</t>
  </si>
  <si>
    <t>Posizione giuridica</t>
  </si>
  <si>
    <t xml:space="preserve">Stipendio tabellare </t>
  </si>
  <si>
    <t>retribuzione di posizione -</t>
  </si>
  <si>
    <t xml:space="preserve"> Compensi fissi </t>
  </si>
  <si>
    <t xml:space="preserve"> Retribuzione di  risultato  se pagata) </t>
  </si>
  <si>
    <t>galleggiamento</t>
  </si>
  <si>
    <t>maggiorazione</t>
  </si>
  <si>
    <t>totale</t>
  </si>
  <si>
    <t>GELORMINI DOMENICO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</si>
</sst>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59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2.00390625" style="1" bestFit="1" customWidth="1"/>
    <col min="2" max="2" width="21.8515625" style="1" bestFit="1" customWidth="1"/>
    <col min="3" max="3" width="7.8515625" style="1" bestFit="1" customWidth="1"/>
    <col min="4" max="4" width="17.8515625" style="1" bestFit="1" customWidth="1"/>
    <col min="5" max="5" width="18.7109375" style="1" bestFit="1" customWidth="1"/>
    <col min="6" max="6" width="24.7109375" style="1" bestFit="1" customWidth="1"/>
    <col min="7" max="7" width="14.8515625" style="1" bestFit="1" customWidth="1"/>
    <col min="8" max="8" width="34.421875" style="1" bestFit="1" customWidth="1"/>
    <col min="9" max="9" width="14.8515625" style="1" bestFit="1" customWidth="1"/>
    <col min="10" max="10" width="14.140625" style="1" bestFit="1" customWidth="1"/>
    <col min="11" max="11" width="12.00390625" style="1" bestFit="1" customWidth="1"/>
    <col min="12" max="16384" width="9.140625" style="1" customWidth="1"/>
  </cols>
  <sheetData>
    <row r="1" spans="2:11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1">
        <v>1</v>
      </c>
      <c r="B2" s="1" t="s">
        <v>10</v>
      </c>
      <c r="E2" s="2">
        <v>25970.05</v>
      </c>
      <c r="F2" s="2">
        <v>13060.84</v>
      </c>
      <c r="G2" s="2">
        <v>157.14</v>
      </c>
      <c r="H2" s="2"/>
      <c r="I2" s="2">
        <v>9431.54</v>
      </c>
      <c r="J2" s="2">
        <v>7432.25</v>
      </c>
      <c r="K2" s="2">
        <f>SUM(E2:J2)</f>
        <v>56051.82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Gennaro Gaglione</dc:creator>
  <cp:keywords/>
  <dc:description/>
  <cp:lastModifiedBy>Gennaro Gaglione</cp:lastModifiedBy>
  <dcterms:created xsi:type="dcterms:W3CDTF">2018-04-26T11:23:37Z</dcterms:created>
  <dcterms:modified xsi:type="dcterms:W3CDTF">2018-04-26T12:23:02Z</dcterms:modified>
  <cp:category/>
  <cp:version/>
  <cp:contentType/>
  <cp:contentStatus/>
</cp:coreProperties>
</file>